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/>
  <mc:AlternateContent xmlns:mc="http://schemas.openxmlformats.org/markup-compatibility/2006">
    <mc:Choice Requires="x15">
      <x15ac:absPath xmlns:x15ac="http://schemas.microsoft.com/office/spreadsheetml/2010/11/ac" url="/Users/EdwinPC/Downloads/"/>
    </mc:Choice>
  </mc:AlternateContent>
  <bookViews>
    <workbookView xWindow="640" yWindow="1180" windowWidth="28160" windowHeight="15840" tabRatio="500"/>
  </bookViews>
  <sheets>
    <sheet name="Hoja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1" i="1" l="1"/>
  <c r="O12" i="1"/>
  <c r="O13" i="1"/>
  <c r="O10" i="1"/>
  <c r="C14" i="1"/>
  <c r="O17" i="1"/>
  <c r="O18" i="1"/>
  <c r="O19" i="1"/>
  <c r="O20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14" i="1"/>
  <c r="N14" i="1"/>
  <c r="M14" i="1"/>
  <c r="L14" i="1"/>
  <c r="K14" i="1"/>
  <c r="J14" i="1"/>
  <c r="I14" i="1"/>
  <c r="H14" i="1"/>
  <c r="G14" i="1"/>
  <c r="F14" i="1"/>
  <c r="E14" i="1"/>
  <c r="D14" i="1"/>
  <c r="G7" i="1"/>
  <c r="H7" i="1"/>
  <c r="I7" i="1"/>
  <c r="J7" i="1"/>
  <c r="K7" i="1"/>
  <c r="L7" i="1"/>
  <c r="M7" i="1"/>
  <c r="N7" i="1"/>
  <c r="D7" i="1"/>
  <c r="E7" i="1"/>
  <c r="F7" i="1"/>
  <c r="C7" i="1"/>
  <c r="O3" i="1"/>
  <c r="O4" i="1"/>
  <c r="O5" i="1"/>
  <c r="O6" i="1"/>
  <c r="O7" i="1"/>
</calcChain>
</file>

<file path=xl/sharedStrings.xml><?xml version="1.0" encoding="utf-8"?>
<sst xmlns="http://schemas.openxmlformats.org/spreadsheetml/2006/main" count="60" uniqueCount="22">
  <si>
    <t>#</t>
  </si>
  <si>
    <t>Ventas en $ Año 1</t>
  </si>
  <si>
    <t>Total</t>
  </si>
  <si>
    <t>Total Ventas en Pesos</t>
  </si>
  <si>
    <t>Aplicacion Números</t>
  </si>
  <si>
    <t>Aplicación ABC</t>
  </si>
  <si>
    <t>Aplicación Colores</t>
  </si>
  <si>
    <t>Cuentos para dormir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</si>
  <si>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</si>
  <si>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</si>
  <si>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</si>
  <si>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</si>
  <si>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</si>
  <si>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</si>
  <si>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</si>
  <si>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</si>
  <si>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</si>
  <si>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</si>
  <si>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</si>
  <si>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</si>
  <si>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Ventas en $ Año 2</t>
  </si>
  <si>
    <t>Ventas en $ Año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</si>
</sst>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6"/>
      <name val="Arial"/>
      <family val="2"/>
    </font>
    <font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4" fillId="0" borderId="4" xfId="0" applyFont="1" applyBorder="1"/>
    <xf numFmtId="0" fontId="4" fillId="0" borderId="5" xfId="0" applyFont="1" applyFill="1" applyBorder="1"/>
    <xf numFmtId="164" fontId="4" fillId="0" borderId="5" xfId="0" applyNumberFormat="1" applyFont="1" applyBorder="1"/>
    <xf numFmtId="164" fontId="4" fillId="3" borderId="6" xfId="0" applyNumberFormat="1" applyFont="1" applyFill="1" applyBorder="1"/>
    <xf numFmtId="0" fontId="4" fillId="0" borderId="7" xfId="0" applyFont="1" applyBorder="1"/>
    <xf numFmtId="0" fontId="4" fillId="0" borderId="8" xfId="0" applyFont="1" applyBorder="1"/>
    <xf numFmtId="0" fontId="3" fillId="0" borderId="9" xfId="0" applyFont="1" applyBorder="1" applyAlignment="1">
      <alignment horizontal="center"/>
    </xf>
    <xf numFmtId="164" fontId="4" fillId="0" borderId="9" xfId="0" applyNumberFormat="1" applyFont="1" applyBorder="1"/>
    <xf numFmtId="164" fontId="4" fillId="0" borderId="10" xfId="0" applyNumberFormat="1" applyFont="1" applyBorder="1"/>
    <xf numFmtId="0" fontId="4" fillId="0" borderId="0" xfId="0" applyFont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2" zoomScale="156" zoomScaleNormal="156" zoomScalePageLayoutView="156" workbookViewId="0">
      <selection activeCell="A2" sqref="A2:O21"/>
    </sheetView>
  </sheetViews>
  <sheetFormatPr baseColWidth="10" defaultRowHeight="16" x14ac:dyDescent="0.2"/>
  <cols>
    <col min="1" max="1" width="2" customWidth="1"/>
    <col min="2" max="2" width="11" bestFit="1" customWidth="1"/>
    <col min="3" max="10" width="5.33203125" bestFit="1" customWidth="1"/>
    <col min="11" max="11" width="5.83203125" bestFit="1" customWidth="1"/>
    <col min="12" max="12" width="5.33203125" bestFit="1" customWidth="1"/>
    <col min="13" max="15" width="5.83203125" bestFit="1" customWidth="1"/>
  </cols>
  <sheetData>
    <row r="1" spans="1:15" ht="17" thickBot="1" x14ac:dyDescent="0.25"/>
    <row r="2" spans="1:15" ht="17" thickBot="1" x14ac:dyDescent="0.25">
      <c r="A2" s="1" t="s">
        <v>0</v>
      </c>
      <c r="B2" s="2" t="s">
        <v>1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4" t="s">
        <v>2</v>
      </c>
    </row>
    <row r="3" spans="1:15" x14ac:dyDescent="0.2">
      <c r="A3" s="5">
        <v>1</v>
      </c>
      <c r="B3" s="6" t="s">
        <v>5</v>
      </c>
      <c r="C3" s="7">
        <v>500000</v>
      </c>
      <c r="D3" s="7">
        <v>600000</v>
      </c>
      <c r="E3" s="7">
        <v>650000</v>
      </c>
      <c r="F3" s="7">
        <v>700000</v>
      </c>
      <c r="G3" s="7">
        <v>750000</v>
      </c>
      <c r="H3" s="7">
        <v>800000</v>
      </c>
      <c r="I3" s="7">
        <v>850000</v>
      </c>
      <c r="J3" s="7">
        <v>900000</v>
      </c>
      <c r="K3" s="7">
        <v>950000</v>
      </c>
      <c r="L3" s="7">
        <v>1000000</v>
      </c>
      <c r="M3" s="7">
        <v>1050000</v>
      </c>
      <c r="N3" s="7">
        <v>1100000</v>
      </c>
      <c r="O3" s="8">
        <f>SUM(C3:N3)</f>
        <v>9850000</v>
      </c>
    </row>
    <row r="4" spans="1:15" x14ac:dyDescent="0.2">
      <c r="A4" s="9">
        <v>2</v>
      </c>
      <c r="B4" s="6" t="s">
        <v>6</v>
      </c>
      <c r="C4" s="7">
        <v>500000</v>
      </c>
      <c r="D4" s="7">
        <v>600000</v>
      </c>
      <c r="E4" s="7">
        <v>650000</v>
      </c>
      <c r="F4" s="7">
        <v>700000</v>
      </c>
      <c r="G4" s="7">
        <v>750000</v>
      </c>
      <c r="H4" s="7">
        <v>800000</v>
      </c>
      <c r="I4" s="7">
        <v>850000</v>
      </c>
      <c r="J4" s="7">
        <v>900000</v>
      </c>
      <c r="K4" s="7">
        <v>950000</v>
      </c>
      <c r="L4" s="7">
        <v>1000000</v>
      </c>
      <c r="M4" s="7">
        <v>1050000</v>
      </c>
      <c r="N4" s="7">
        <v>1100000</v>
      </c>
      <c r="O4" s="8">
        <f t="shared" ref="O4:O6" si="0">SUM(C4:N4)</f>
        <v>9850000</v>
      </c>
    </row>
    <row r="5" spans="1:15" x14ac:dyDescent="0.2">
      <c r="A5" s="9">
        <v>3</v>
      </c>
      <c r="B5" s="6" t="s">
        <v>4</v>
      </c>
      <c r="C5" s="7">
        <v>500000</v>
      </c>
      <c r="D5" s="7">
        <v>600000</v>
      </c>
      <c r="E5" s="7">
        <v>650000</v>
      </c>
      <c r="F5" s="7">
        <v>700000</v>
      </c>
      <c r="G5" s="7">
        <v>750000</v>
      </c>
      <c r="H5" s="7">
        <v>800000</v>
      </c>
      <c r="I5" s="7">
        <v>850000</v>
      </c>
      <c r="J5" s="7">
        <v>900000</v>
      </c>
      <c r="K5" s="7">
        <v>950000</v>
      </c>
      <c r="L5" s="7">
        <v>1000000</v>
      </c>
      <c r="M5" s="7">
        <v>1050000</v>
      </c>
      <c r="N5" s="7">
        <v>1100000</v>
      </c>
      <c r="O5" s="8">
        <f t="shared" si="0"/>
        <v>9850000</v>
      </c>
    </row>
    <row r="6" spans="1:15" ht="17" thickBot="1" x14ac:dyDescent="0.25">
      <c r="A6" s="9">
        <v>4</v>
      </c>
      <c r="B6" s="6" t="s">
        <v>7</v>
      </c>
      <c r="C6" s="7">
        <v>500000</v>
      </c>
      <c r="D6" s="7">
        <v>600000</v>
      </c>
      <c r="E6" s="7">
        <v>650000</v>
      </c>
      <c r="F6" s="7">
        <v>700000</v>
      </c>
      <c r="G6" s="7">
        <v>750000</v>
      </c>
      <c r="H6" s="7">
        <v>800000</v>
      </c>
      <c r="I6" s="7">
        <v>850000</v>
      </c>
      <c r="J6" s="7">
        <v>900000</v>
      </c>
      <c r="K6" s="7">
        <v>950000</v>
      </c>
      <c r="L6" s="7">
        <v>1000000</v>
      </c>
      <c r="M6" s="7">
        <v>1050000</v>
      </c>
      <c r="N6" s="7">
        <v>1100000</v>
      </c>
      <c r="O6" s="8">
        <f t="shared" si="0"/>
        <v>9850000</v>
      </c>
    </row>
    <row r="7" spans="1:15" ht="18" thickTop="1" thickBot="1" x14ac:dyDescent="0.25">
      <c r="A7" s="10"/>
      <c r="B7" s="11" t="s">
        <v>3</v>
      </c>
      <c r="C7" s="12">
        <f>SUM(C3:C6)</f>
        <v>2000000</v>
      </c>
      <c r="D7" s="12">
        <f>SUM(D3:D6)</f>
        <v>2400000</v>
      </c>
      <c r="E7" s="12">
        <f>SUM(E3:E6)</f>
        <v>2600000</v>
      </c>
      <c r="F7" s="12">
        <f>SUM(F3:F6)</f>
        <v>2800000</v>
      </c>
      <c r="G7" s="12">
        <f>SUM(G3:G6)</f>
        <v>3000000</v>
      </c>
      <c r="H7" s="12">
        <f>SUM(H3:H6)</f>
        <v>3200000</v>
      </c>
      <c r="I7" s="12">
        <f>SUM(I3:I6)</f>
        <v>3400000</v>
      </c>
      <c r="J7" s="12">
        <f>SUM(J3:J6)</f>
        <v>3600000</v>
      </c>
      <c r="K7" s="12">
        <f>SUM(K3:K6)</f>
        <v>3800000</v>
      </c>
      <c r="L7" s="12">
        <f>SUM(L3:L6)</f>
        <v>4000000</v>
      </c>
      <c r="M7" s="12">
        <f>SUM(M3:M6)</f>
        <v>4200000</v>
      </c>
      <c r="N7" s="12">
        <f>SUM(N3:N6)</f>
        <v>4400000</v>
      </c>
      <c r="O7" s="13">
        <f>SUM(O3:O6)</f>
        <v>39400000</v>
      </c>
    </row>
    <row r="8" spans="1:15" ht="17" thickBot="1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7" thickBot="1" x14ac:dyDescent="0.25">
      <c r="A9" s="1" t="s">
        <v>0</v>
      </c>
      <c r="B9" s="2" t="s">
        <v>20</v>
      </c>
      <c r="C9" s="3" t="s">
        <v>8</v>
      </c>
      <c r="D9" s="3" t="s">
        <v>9</v>
      </c>
      <c r="E9" s="3" t="s">
        <v>10</v>
      </c>
      <c r="F9" s="3" t="s">
        <v>11</v>
      </c>
      <c r="G9" s="3" t="s">
        <v>12</v>
      </c>
      <c r="H9" s="3" t="s">
        <v>13</v>
      </c>
      <c r="I9" s="3" t="s">
        <v>14</v>
      </c>
      <c r="J9" s="3" t="s">
        <v>15</v>
      </c>
      <c r="K9" s="3" t="s">
        <v>16</v>
      </c>
      <c r="L9" s="3" t="s">
        <v>17</v>
      </c>
      <c r="M9" s="3" t="s">
        <v>18</v>
      </c>
      <c r="N9" s="3" t="s">
        <v>19</v>
      </c>
      <c r="O9" s="4" t="s">
        <v>2</v>
      </c>
    </row>
    <row r="10" spans="1:15" x14ac:dyDescent="0.2">
      <c r="A10" s="5">
        <v>1</v>
      </c>
      <c r="B10" s="6" t="s">
        <v>5</v>
      </c>
      <c r="C10" s="7">
        <v>1200000</v>
      </c>
      <c r="D10" s="7">
        <v>1250000</v>
      </c>
      <c r="E10" s="7">
        <v>1300000</v>
      </c>
      <c r="F10" s="7">
        <v>1400000</v>
      </c>
      <c r="G10" s="7">
        <v>1450000</v>
      </c>
      <c r="H10" s="7">
        <v>1500000</v>
      </c>
      <c r="I10" s="7">
        <v>1550000</v>
      </c>
      <c r="J10" s="7">
        <v>1600000</v>
      </c>
      <c r="K10" s="7">
        <v>1650000</v>
      </c>
      <c r="L10" s="7">
        <v>1700000</v>
      </c>
      <c r="M10" s="7">
        <v>1750000</v>
      </c>
      <c r="N10" s="7">
        <v>1800000</v>
      </c>
      <c r="O10" s="8">
        <f t="shared" ref="O10:O13" si="1">SUM(C10:N10)</f>
        <v>18150000</v>
      </c>
    </row>
    <row r="11" spans="1:15" x14ac:dyDescent="0.2">
      <c r="A11" s="9">
        <v>2</v>
      </c>
      <c r="B11" s="6" t="s">
        <v>6</v>
      </c>
      <c r="C11" s="7">
        <v>1200000</v>
      </c>
      <c r="D11" s="7">
        <v>1250000</v>
      </c>
      <c r="E11" s="7">
        <v>1300000</v>
      </c>
      <c r="F11" s="7">
        <v>1400000</v>
      </c>
      <c r="G11" s="7">
        <v>1450000</v>
      </c>
      <c r="H11" s="7">
        <v>1500000</v>
      </c>
      <c r="I11" s="7">
        <v>1550000</v>
      </c>
      <c r="J11" s="7">
        <v>1600000</v>
      </c>
      <c r="K11" s="7">
        <v>1650000</v>
      </c>
      <c r="L11" s="7">
        <v>1700000</v>
      </c>
      <c r="M11" s="7">
        <v>1750000</v>
      </c>
      <c r="N11" s="7">
        <v>1800000</v>
      </c>
      <c r="O11" s="8">
        <f t="shared" si="1"/>
        <v>18150000</v>
      </c>
    </row>
    <row r="12" spans="1:15" x14ac:dyDescent="0.2">
      <c r="A12" s="9">
        <v>3</v>
      </c>
      <c r="B12" s="6" t="s">
        <v>4</v>
      </c>
      <c r="C12" s="7">
        <v>1200000</v>
      </c>
      <c r="D12" s="7">
        <v>1250000</v>
      </c>
      <c r="E12" s="7">
        <v>1300000</v>
      </c>
      <c r="F12" s="7">
        <v>1400000</v>
      </c>
      <c r="G12" s="7">
        <v>1450000</v>
      </c>
      <c r="H12" s="7">
        <v>1500000</v>
      </c>
      <c r="I12" s="7">
        <v>1550000</v>
      </c>
      <c r="J12" s="7">
        <v>1600000</v>
      </c>
      <c r="K12" s="7">
        <v>1650000</v>
      </c>
      <c r="L12" s="7">
        <v>1700000</v>
      </c>
      <c r="M12" s="7">
        <v>1750000</v>
      </c>
      <c r="N12" s="7">
        <v>1800000</v>
      </c>
      <c r="O12" s="8">
        <f t="shared" si="1"/>
        <v>18150000</v>
      </c>
    </row>
    <row r="13" spans="1:15" ht="17" thickBot="1" x14ac:dyDescent="0.25">
      <c r="A13" s="9">
        <v>4</v>
      </c>
      <c r="B13" s="6" t="s">
        <v>7</v>
      </c>
      <c r="C13" s="7">
        <v>1200000</v>
      </c>
      <c r="D13" s="7">
        <v>1250000</v>
      </c>
      <c r="E13" s="7">
        <v>1300000</v>
      </c>
      <c r="F13" s="7">
        <v>1400000</v>
      </c>
      <c r="G13" s="7">
        <v>1450000</v>
      </c>
      <c r="H13" s="7">
        <v>1500000</v>
      </c>
      <c r="I13" s="7">
        <v>1550000</v>
      </c>
      <c r="J13" s="7">
        <v>1600000</v>
      </c>
      <c r="K13" s="7">
        <v>1650000</v>
      </c>
      <c r="L13" s="7">
        <v>1700000</v>
      </c>
      <c r="M13" s="7">
        <v>1750000</v>
      </c>
      <c r="N13" s="7">
        <v>1800000</v>
      </c>
      <c r="O13" s="8">
        <f t="shared" si="1"/>
        <v>18150000</v>
      </c>
    </row>
    <row r="14" spans="1:15" ht="18" thickTop="1" thickBot="1" x14ac:dyDescent="0.25">
      <c r="A14" s="10"/>
      <c r="B14" s="11" t="s">
        <v>3</v>
      </c>
      <c r="C14" s="12">
        <f>SUM(C10:C13)</f>
        <v>4800000</v>
      </c>
      <c r="D14" s="12">
        <f>SUM(D10:D13)</f>
        <v>5000000</v>
      </c>
      <c r="E14" s="12">
        <f>SUM(E10:E13)</f>
        <v>5200000</v>
      </c>
      <c r="F14" s="12">
        <f>SUM(F10:F13)</f>
        <v>5600000</v>
      </c>
      <c r="G14" s="12">
        <f>SUM(G10:G13)</f>
        <v>5800000</v>
      </c>
      <c r="H14" s="12">
        <f>SUM(H10:H13)</f>
        <v>6000000</v>
      </c>
      <c r="I14" s="12">
        <f>SUM(I10:I13)</f>
        <v>6200000</v>
      </c>
      <c r="J14" s="12">
        <f>SUM(J10:J13)</f>
        <v>6400000</v>
      </c>
      <c r="K14" s="12">
        <f>SUM(K10:K13)</f>
        <v>6600000</v>
      </c>
      <c r="L14" s="12">
        <f>SUM(L10:L13)</f>
        <v>6800000</v>
      </c>
      <c r="M14" s="12">
        <f>SUM(M10:M13)</f>
        <v>7000000</v>
      </c>
      <c r="N14" s="12">
        <f>SUM(N10:N13)</f>
        <v>7200000</v>
      </c>
      <c r="O14" s="13">
        <f>SUM(O10:O13)</f>
        <v>72600000</v>
      </c>
    </row>
    <row r="15" spans="1:15" ht="17" thickBot="1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7" thickBot="1" x14ac:dyDescent="0.25">
      <c r="A16" s="1" t="s">
        <v>0</v>
      </c>
      <c r="B16" s="2" t="s">
        <v>21</v>
      </c>
      <c r="C16" s="3" t="s">
        <v>8</v>
      </c>
      <c r="D16" s="3" t="s">
        <v>9</v>
      </c>
      <c r="E16" s="3" t="s">
        <v>10</v>
      </c>
      <c r="F16" s="3" t="s">
        <v>11</v>
      </c>
      <c r="G16" s="3" t="s">
        <v>12</v>
      </c>
      <c r="H16" s="3" t="s">
        <v>13</v>
      </c>
      <c r="I16" s="3" t="s">
        <v>14</v>
      </c>
      <c r="J16" s="3" t="s">
        <v>15</v>
      </c>
      <c r="K16" s="3" t="s">
        <v>16</v>
      </c>
      <c r="L16" s="3" t="s">
        <v>17</v>
      </c>
      <c r="M16" s="3" t="s">
        <v>18</v>
      </c>
      <c r="N16" s="3" t="s">
        <v>19</v>
      </c>
      <c r="O16" s="4" t="s">
        <v>2</v>
      </c>
    </row>
    <row r="17" spans="1:15" x14ac:dyDescent="0.2">
      <c r="A17" s="5">
        <v>1</v>
      </c>
      <c r="B17" s="6" t="s">
        <v>5</v>
      </c>
      <c r="C17" s="7">
        <v>2000000</v>
      </c>
      <c r="D17" s="7">
        <v>2050000</v>
      </c>
      <c r="E17" s="7">
        <v>2100000</v>
      </c>
      <c r="F17" s="7">
        <v>2150000</v>
      </c>
      <c r="G17" s="7">
        <v>2200000</v>
      </c>
      <c r="H17" s="7">
        <v>2250000</v>
      </c>
      <c r="I17" s="7">
        <v>2300000</v>
      </c>
      <c r="J17" s="7">
        <v>2350000</v>
      </c>
      <c r="K17" s="7">
        <v>2400000</v>
      </c>
      <c r="L17" s="7">
        <v>2450000</v>
      </c>
      <c r="M17" s="7">
        <v>2500000</v>
      </c>
      <c r="N17" s="7">
        <v>2550000</v>
      </c>
      <c r="O17" s="8">
        <f>SUM(C17:N17)</f>
        <v>27300000</v>
      </c>
    </row>
    <row r="18" spans="1:15" x14ac:dyDescent="0.2">
      <c r="A18" s="9">
        <v>2</v>
      </c>
      <c r="B18" s="6" t="s">
        <v>6</v>
      </c>
      <c r="C18" s="7">
        <v>2000000</v>
      </c>
      <c r="D18" s="7">
        <v>2050000</v>
      </c>
      <c r="E18" s="7">
        <v>2100000</v>
      </c>
      <c r="F18" s="7">
        <v>2150000</v>
      </c>
      <c r="G18" s="7">
        <v>2200000</v>
      </c>
      <c r="H18" s="7">
        <v>2250000</v>
      </c>
      <c r="I18" s="7">
        <v>2300000</v>
      </c>
      <c r="J18" s="7">
        <v>2350000</v>
      </c>
      <c r="K18" s="7">
        <v>2400000</v>
      </c>
      <c r="L18" s="7">
        <v>2450000</v>
      </c>
      <c r="M18" s="7">
        <v>2500000</v>
      </c>
      <c r="N18" s="7">
        <v>2550000</v>
      </c>
      <c r="O18" s="8">
        <f t="shared" ref="O18:O20" si="2">SUM(C18:N18)</f>
        <v>27300000</v>
      </c>
    </row>
    <row r="19" spans="1:15" x14ac:dyDescent="0.2">
      <c r="A19" s="9">
        <v>3</v>
      </c>
      <c r="B19" s="6" t="s">
        <v>4</v>
      </c>
      <c r="C19" s="7">
        <v>2000000</v>
      </c>
      <c r="D19" s="7">
        <v>2050000</v>
      </c>
      <c r="E19" s="7">
        <v>2100000</v>
      </c>
      <c r="F19" s="7">
        <v>2150000</v>
      </c>
      <c r="G19" s="7">
        <v>2200000</v>
      </c>
      <c r="H19" s="7">
        <v>2250000</v>
      </c>
      <c r="I19" s="7">
        <v>2300000</v>
      </c>
      <c r="J19" s="7">
        <v>2350000</v>
      </c>
      <c r="K19" s="7">
        <v>2400000</v>
      </c>
      <c r="L19" s="7">
        <v>2450000</v>
      </c>
      <c r="M19" s="7">
        <v>2500000</v>
      </c>
      <c r="N19" s="7">
        <v>2550000</v>
      </c>
      <c r="O19" s="8">
        <f t="shared" si="2"/>
        <v>27300000</v>
      </c>
    </row>
    <row r="20" spans="1:15" ht="17" thickBot="1" x14ac:dyDescent="0.25">
      <c r="A20" s="9">
        <v>4</v>
      </c>
      <c r="B20" s="6" t="s">
        <v>7</v>
      </c>
      <c r="C20" s="7">
        <v>2000000</v>
      </c>
      <c r="D20" s="7">
        <v>2050000</v>
      </c>
      <c r="E20" s="7">
        <v>2100000</v>
      </c>
      <c r="F20" s="7">
        <v>2150000</v>
      </c>
      <c r="G20" s="7">
        <v>2200000</v>
      </c>
      <c r="H20" s="7">
        <v>2250000</v>
      </c>
      <c r="I20" s="7">
        <v>2300000</v>
      </c>
      <c r="J20" s="7">
        <v>2350000</v>
      </c>
      <c r="K20" s="7">
        <v>2400000</v>
      </c>
      <c r="L20" s="7">
        <v>2450000</v>
      </c>
      <c r="M20" s="7">
        <v>2500000</v>
      </c>
      <c r="N20" s="7">
        <v>2550000</v>
      </c>
      <c r="O20" s="8">
        <f t="shared" si="2"/>
        <v>27300000</v>
      </c>
    </row>
    <row r="21" spans="1:15" ht="18" thickTop="1" thickBot="1" x14ac:dyDescent="0.25">
      <c r="A21" s="10"/>
      <c r="B21" s="11" t="s">
        <v>3</v>
      </c>
      <c r="C21" s="12">
        <f>SUM(C17:C20)</f>
        <v>8000000</v>
      </c>
      <c r="D21" s="12">
        <f>SUM(D17:D20)</f>
        <v>8200000</v>
      </c>
      <c r="E21" s="12">
        <f>SUM(E17:E20)</f>
        <v>8400000</v>
      </c>
      <c r="F21" s="12">
        <f>SUM(F17:F20)</f>
        <v>8600000</v>
      </c>
      <c r="G21" s="12">
        <f>SUM(G17:G20)</f>
        <v>8800000</v>
      </c>
      <c r="H21" s="12">
        <f>SUM(H17:H20)</f>
        <v>9000000</v>
      </c>
      <c r="I21" s="12">
        <f>SUM(I17:I20)</f>
        <v>9200000</v>
      </c>
      <c r="J21" s="12">
        <f>SUM(J17:J20)</f>
        <v>9400000</v>
      </c>
      <c r="K21" s="12">
        <f>SUM(K17:K20)</f>
        <v>9600000</v>
      </c>
      <c r="L21" s="12">
        <f>SUM(L17:L20)</f>
        <v>9800000</v>
      </c>
      <c r="M21" s="12">
        <f>SUM(M17:M20)</f>
        <v>10000000</v>
      </c>
      <c r="N21" s="12">
        <f>SUM(N17:N20)</f>
        <v>10200000</v>
      </c>
      <c r="O21" s="13">
        <f>SUM(O17:O20)</f>
        <v>109200000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2017-05-22T00:55:55Z</dcterms:created>
  <dcterms:modified xsi:type="dcterms:W3CDTF">2017-05-22T01:52:30Z</dcterms:modified>
</cp:coreProperties>
</file>